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7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  <sheet name="Ejercicio 8" sheetId="8" r:id="rId8"/>
    <sheet name="Ejercicio 9" sheetId="9" r:id="rId9"/>
    <sheet name="Ejercicio 10" sheetId="10" r:id="rId10"/>
  </sheets>
  <definedNames>
    <definedName name="_xlnm._FilterDatabase" localSheetId="0" hidden="1">'Ejercicio 1'!$A$7:$J$415</definedName>
    <definedName name="_xlnm._FilterDatabase" localSheetId="9" hidden="1">'Ejercicio 10'!$A$7:$J$415</definedName>
    <definedName name="_xlnm._FilterDatabase" localSheetId="1" hidden="1">'Ejercicio 2'!$A$7:$J$415</definedName>
    <definedName name="_xlnm._FilterDatabase" localSheetId="2" hidden="1">'Ejercicio 3'!$A$7:$J$415</definedName>
    <definedName name="_xlnm._FilterDatabase" localSheetId="3" hidden="1">'Ejercicio 4'!$A$7:$J$415</definedName>
    <definedName name="_xlnm._FilterDatabase" localSheetId="4" hidden="1">'Ejercicio 5'!$A$7:$J$415</definedName>
    <definedName name="_xlnm._FilterDatabase" localSheetId="5" hidden="1">'Ejercicio 6'!$A$7:$J$415</definedName>
    <definedName name="_xlnm._FilterDatabase" localSheetId="6" hidden="1">'Ejercicio 7'!$A$7:$J$415</definedName>
    <definedName name="_xlnm._FilterDatabase" localSheetId="7" hidden="1">'Ejercicio 8'!$A$7:$J$415</definedName>
    <definedName name="_xlnm._FilterDatabase" localSheetId="8" hidden="1">'Ejercicio 9'!$A$7:$J$415</definedName>
    <definedName name="_xlnm.Extract" localSheetId="0">#REF!</definedName>
    <definedName name="_xlnm.Extract" localSheetId="9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6">#REF!</definedName>
    <definedName name="_xlnm.Extract" localSheetId="7">#REF!</definedName>
    <definedName name="_xlnm.Extract" localSheetId="8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5" i="10" l="1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415" i="8"/>
  <c r="J414" i="8"/>
  <c r="J413" i="8"/>
  <c r="J412" i="8"/>
  <c r="J411" i="8"/>
  <c r="J410" i="8"/>
  <c r="J409" i="8"/>
  <c r="J408" i="8"/>
  <c r="J407" i="8"/>
  <c r="J406" i="8"/>
  <c r="J405" i="8"/>
  <c r="J404" i="8"/>
  <c r="J403" i="8"/>
  <c r="J402" i="8"/>
  <c r="J401" i="8"/>
  <c r="J400" i="8"/>
  <c r="J399" i="8"/>
  <c r="J398" i="8"/>
  <c r="J397" i="8"/>
  <c r="J396" i="8"/>
  <c r="J395" i="8"/>
  <c r="J394" i="8"/>
  <c r="J393" i="8"/>
  <c r="J392" i="8"/>
  <c r="J391" i="8"/>
  <c r="J390" i="8"/>
  <c r="J389" i="8"/>
  <c r="J388" i="8"/>
  <c r="J387" i="8"/>
  <c r="J386" i="8"/>
  <c r="J385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55" i="8"/>
  <c r="J354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322" i="8"/>
  <c r="J321" i="8"/>
  <c r="J320" i="8"/>
  <c r="J319" i="8"/>
  <c r="J318" i="8"/>
  <c r="J317" i="8"/>
  <c r="J316" i="8"/>
  <c r="J315" i="8"/>
  <c r="J314" i="8"/>
  <c r="J313" i="8"/>
  <c r="J312" i="8"/>
  <c r="J311" i="8"/>
  <c r="J310" i="8"/>
  <c r="J309" i="8"/>
  <c r="J308" i="8"/>
  <c r="J307" i="8"/>
  <c r="J306" i="8"/>
  <c r="J305" i="8"/>
  <c r="J304" i="8"/>
  <c r="J303" i="8"/>
  <c r="J302" i="8"/>
  <c r="J301" i="8"/>
  <c r="J300" i="8"/>
  <c r="J299" i="8"/>
  <c r="J298" i="8"/>
  <c r="J297" i="8"/>
  <c r="J296" i="8"/>
  <c r="J295" i="8"/>
  <c r="J294" i="8"/>
  <c r="J293" i="8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<sst xmlns="http://schemas.openxmlformats.org/spreadsheetml/2006/main" count="24580" uniqueCount="78">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</sst>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4" fontId="1" fillId="0" borderId="0" xfId="2"/>
    <xf numFmtId="166" fontId="1" fillId="0" borderId="0" xfId="1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2" borderId="2" xfId="2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167" fontId="4" fillId="0" borderId="9" xfId="4" applyNumberFormat="1" applyFont="1" applyFill="1" applyBorder="1" applyAlignment="1">
      <alignment horizontal="right" wrapText="1"/>
    </xf>
    <xf numFmtId="0" fontId="5" fillId="0" borderId="10" xfId="0" applyFont="1" applyBorder="1"/>
    <xf numFmtId="164" fontId="5" fillId="0" borderId="10" xfId="2" applyFont="1" applyBorder="1"/>
    <xf numFmtId="166" fontId="5" fillId="0" borderId="10" xfId="1" applyNumberFormat="1" applyFont="1" applyBorder="1"/>
    <xf numFmtId="168" fontId="5" fillId="0" borderId="11" xfId="3" applyFont="1" applyBorder="1"/>
    <xf numFmtId="0" fontId="5" fillId="0" borderId="12" xfId="0" applyFont="1" applyFill="1" applyBorder="1"/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 productos de la marca Philips o Gafa vendidos en Abasto en efectivo.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47625</xdr:rowOff>
    </xdr:from>
    <xdr:to>
      <xdr:col>10</xdr:col>
      <xdr:colOff>142874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4" y="209550"/>
          <a:ext cx="10982325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que muestren un total entre $10,000 y $25,000 y que correspondan a equipos de audio o video.</a:t>
          </a:r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por los vendedores cuyo apellido comienza con D.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por los vendedores cuyo apellido comienza con M excepto Mnatalini.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en el mes de enero o marzo.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a partir del 15 de junio.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entre el 13 de Abril y el 14 de Setiembre.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que muestran un precio mayor o igual a $ 1,000</a:t>
          </a:r>
          <a:r>
            <a:rPr lang="en-US" sz="1600"/>
            <a:t>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productos que hayan tenido ventas entre 25 y 40 unidades</a:t>
          </a:r>
          <a:r>
            <a:rPr lang="en-US" sz="1600"/>
            <a:t>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47625</xdr:rowOff>
    </xdr:from>
    <xdr:to>
      <xdr:col>10</xdr:col>
      <xdr:colOff>142874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4" y="209550"/>
          <a:ext cx="10982325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del mes de marzo o abril, de todas las marcas excepto WHIRLPOOL que hayan sido pagados con tarjeta.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tabSelected="1"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t="13.5" thickBot="1" x14ac:dyDescent="0.25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hidden="1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hidden="1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hidden="1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hidden="1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hidden="1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hidden="1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hidden="1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hidden="1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hidden="1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hidden="1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idden="1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idden="1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idden="1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idden="1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idden="1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idden="1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idden="1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idden="1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idden="1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idden="1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idden="1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idden="1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idden="1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idden="1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idden="1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idden="1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idden="1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idden="1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idden="1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idden="1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idden="1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idden="1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idden="1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idden="1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idden="1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idden="1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idden="1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idden="1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idden="1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idden="1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idden="1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idden="1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idden="1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idden="1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idden="1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idden="1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idden="1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idden="1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idden="1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idden="1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idden="1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idden="1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idden="1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idden="1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idden="1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idden="1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idden="1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idden="1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idden="1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idden="1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idden="1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idden="1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idden="1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idden="1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idden="1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2">
      <filters>
        <filter val="GAFA"/>
        <filter val="PHILIPS"/>
      </filters>
    </filterColumn>
    <filterColumn colId="4">
      <filters>
        <filter val="Abasto"/>
      </filters>
    </filterColumn>
    <filterColumn colId="6">
      <filters>
        <filter val="Efectivo"/>
      </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hidden="1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hidden="1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hidden="1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hidden="1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hidden="1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hidden="1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hidden="1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hidden="1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hidden="1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hidden="1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idden="1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idden="1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idden="1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idden="1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idden="1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idden="1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idden="1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idden="1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idden="1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idden="1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idden="1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idden="1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idden="1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idden="1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idden="1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idden="1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idden="1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idden="1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idden="1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idden="1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idden="1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idden="1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idden="1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idden="1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idden="1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idden="1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idden="1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idden="1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idden="1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idden="1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idden="1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idden="1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idden="1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idden="1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idden="1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idden="1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idden="1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idden="1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idden="1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idden="1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idden="1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idden="1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idden="1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idden="1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idden="1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idden="1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idden="1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idden="1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3">
      <customFilters>
        <customFilter val="*AUDIO*"/>
        <customFilter val="*VIDEO*"/>
      </customFilters>
    </filterColumn>
    <filterColumn colId="9">
      <customFilters and="1">
        <customFilter operator="greaterThanOrEqual" val="10000"/>
        <customFilter operator="lessThanOrEqual" val="25000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E17" sqref="E17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hidden="1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hidden="1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hidden="1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hidden="1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hidden="1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hidden="1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hidden="1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hidden="1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t="13.5" thickBot="1" x14ac:dyDescent="0.25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t="13.5" hidden="1" thickBot="1" x14ac:dyDescent="0.25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t="13.5" hidden="1" thickBot="1" x14ac:dyDescent="0.25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t="13.5" hidden="1" thickBot="1" x14ac:dyDescent="0.25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t="13.5" hidden="1" thickBot="1" x14ac:dyDescent="0.25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t="13.5" hidden="1" thickBot="1" x14ac:dyDescent="0.25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t="13.5" hidden="1" thickBot="1" x14ac:dyDescent="0.25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t="13.5" hidden="1" thickBot="1" x14ac:dyDescent="0.25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t="13.5" hidden="1" thickBot="1" x14ac:dyDescent="0.25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t="13.5" hidden="1" thickBot="1" x14ac:dyDescent="0.25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t="13.5" hidden="1" thickBot="1" x14ac:dyDescent="0.25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t="13.5" hidden="1" thickBot="1" x14ac:dyDescent="0.25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t="13.5" hidden="1" thickBot="1" x14ac:dyDescent="0.25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t="13.5" hidden="1" thickBot="1" x14ac:dyDescent="0.25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t="13.5" hidden="1" thickBot="1" x14ac:dyDescent="0.25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t="13.5" hidden="1" thickBot="1" x14ac:dyDescent="0.25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t="13.5" hidden="1" thickBot="1" x14ac:dyDescent="0.25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t="13.5" hidden="1" thickBot="1" x14ac:dyDescent="0.25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t="13.5" hidden="1" thickBot="1" x14ac:dyDescent="0.25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t="13.5" hidden="1" thickBot="1" x14ac:dyDescent="0.25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t="13.5" hidden="1" thickBot="1" x14ac:dyDescent="0.25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t="13.5" hidden="1" thickBot="1" x14ac:dyDescent="0.25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t="13.5" hidden="1" thickBot="1" x14ac:dyDescent="0.25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t="13.5" hidden="1" thickBot="1" x14ac:dyDescent="0.25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t="13.5" hidden="1" thickBot="1" x14ac:dyDescent="0.25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t="13.5" hidden="1" thickBot="1" x14ac:dyDescent="0.25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t="13.5" hidden="1" thickBot="1" x14ac:dyDescent="0.25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t="13.5" hidden="1" thickBot="1" x14ac:dyDescent="0.25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t="13.5" hidden="1" thickBot="1" x14ac:dyDescent="0.25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t="13.5" hidden="1" thickBot="1" x14ac:dyDescent="0.25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t="13.5" hidden="1" thickBot="1" x14ac:dyDescent="0.25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t="13.5" hidden="1" thickBot="1" x14ac:dyDescent="0.25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t="13.5" hidden="1" thickBot="1" x14ac:dyDescent="0.25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t="13.5" hidden="1" thickBot="1" x14ac:dyDescent="0.25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t="13.5" hidden="1" thickBot="1" x14ac:dyDescent="0.25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t="13.5" hidden="1" thickBot="1" x14ac:dyDescent="0.25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t="13.5" hidden="1" thickBot="1" x14ac:dyDescent="0.25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t="13.5" hidden="1" thickBot="1" x14ac:dyDescent="0.25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t="13.5" hidden="1" thickBot="1" x14ac:dyDescent="0.25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t="13.5" hidden="1" thickBot="1" x14ac:dyDescent="0.25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t="13.5" hidden="1" thickBot="1" x14ac:dyDescent="0.25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t="13.5" hidden="1" thickBot="1" x14ac:dyDescent="0.25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t="13.5" hidden="1" thickBot="1" x14ac:dyDescent="0.25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t="13.5" hidden="1" thickBot="1" x14ac:dyDescent="0.25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t="13.5" hidden="1" thickBot="1" x14ac:dyDescent="0.25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t="13.5" hidden="1" thickBot="1" x14ac:dyDescent="0.25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t="13.5" hidden="1" thickBot="1" x14ac:dyDescent="0.25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t="13.5" hidden="1" thickBot="1" x14ac:dyDescent="0.25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t="13.5" hidden="1" thickBot="1" x14ac:dyDescent="0.25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t="13.5" hidden="1" thickBot="1" x14ac:dyDescent="0.25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t="13.5" hidden="1" thickBot="1" x14ac:dyDescent="0.25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t="13.5" hidden="1" thickBot="1" x14ac:dyDescent="0.25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t="13.5" hidden="1" thickBot="1" x14ac:dyDescent="0.25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t="13.5" hidden="1" thickBot="1" x14ac:dyDescent="0.25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t="13.5" hidden="1" thickBot="1" x14ac:dyDescent="0.25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t="13.5" hidden="1" thickBot="1" x14ac:dyDescent="0.25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t="13.5" hidden="1" thickBot="1" x14ac:dyDescent="0.25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t="13.5" hidden="1" thickBot="1" x14ac:dyDescent="0.25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t="13.5" hidden="1" thickBot="1" x14ac:dyDescent="0.25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t="13.5" hidden="1" thickBot="1" x14ac:dyDescent="0.25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t="13.5" hidden="1" thickBot="1" x14ac:dyDescent="0.25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t="13.5" hidden="1" thickBot="1" x14ac:dyDescent="0.25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t="13.5" hidden="1" thickBot="1" x14ac:dyDescent="0.25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t="13.5" hidden="1" thickBot="1" x14ac:dyDescent="0.25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t="13.5" hidden="1" thickBot="1" x14ac:dyDescent="0.25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t="13.5" hidden="1" thickBot="1" x14ac:dyDescent="0.25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t="13.5" hidden="1" thickBot="1" x14ac:dyDescent="0.25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t="13.5" hidden="1" thickBot="1" x14ac:dyDescent="0.25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t="13.5" hidden="1" thickBot="1" x14ac:dyDescent="0.25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t="13.5" hidden="1" thickBot="1" x14ac:dyDescent="0.25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t="13.5" hidden="1" thickBot="1" x14ac:dyDescent="0.25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t="13.5" hidden="1" thickBot="1" x14ac:dyDescent="0.25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t="13.5" hidden="1" thickBot="1" x14ac:dyDescent="0.25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t="13.5" hidden="1" thickBot="1" x14ac:dyDescent="0.25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t="13.5" hidden="1" thickBot="1" x14ac:dyDescent="0.25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t="13.5" hidden="1" thickBot="1" x14ac:dyDescent="0.25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t="13.5" hidden="1" thickBot="1" x14ac:dyDescent="0.25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t="13.5" hidden="1" thickBot="1" x14ac:dyDescent="0.25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t="13.5" hidden="1" thickBot="1" x14ac:dyDescent="0.25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t="13.5" hidden="1" thickBot="1" x14ac:dyDescent="0.25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t="13.5" hidden="1" thickBot="1" x14ac:dyDescent="0.25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t="13.5" hidden="1" thickBot="1" x14ac:dyDescent="0.25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t="13.5" hidden="1" thickBot="1" x14ac:dyDescent="0.25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t="13.5" hidden="1" thickBot="1" x14ac:dyDescent="0.25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t="13.5" hidden="1" thickBot="1" x14ac:dyDescent="0.25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t="13.5" hidden="1" thickBot="1" x14ac:dyDescent="0.25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t="13.5" hidden="1" thickBot="1" x14ac:dyDescent="0.25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t="13.5" hidden="1" thickBot="1" x14ac:dyDescent="0.25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t="13.5" hidden="1" thickBot="1" x14ac:dyDescent="0.25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t="13.5" hidden="1" thickBot="1" x14ac:dyDescent="0.25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t="13.5" hidden="1" thickBot="1" x14ac:dyDescent="0.25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t="13.5" hidden="1" thickBot="1" x14ac:dyDescent="0.25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t="13.5" hidden="1" thickBot="1" x14ac:dyDescent="0.25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t="13.5" hidden="1" thickBot="1" x14ac:dyDescent="0.25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t="13.5" hidden="1" thickBot="1" x14ac:dyDescent="0.25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t="13.5" hidden="1" thickBot="1" x14ac:dyDescent="0.25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t="13.5" hidden="1" thickBot="1" x14ac:dyDescent="0.25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t="13.5" hidden="1" thickBot="1" x14ac:dyDescent="0.25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t="13.5" hidden="1" thickBot="1" x14ac:dyDescent="0.25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t="13.5" hidden="1" thickBot="1" x14ac:dyDescent="0.25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t="13.5" hidden="1" thickBot="1" x14ac:dyDescent="0.25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hidden="1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5">
      <customFilters>
        <customFilter val="D*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hidden="1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hidden="1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hidden="1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hidden="1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hidden="1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idden="1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idden="1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idden="1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t="13.5" thickBot="1" x14ac:dyDescent="0.25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t="13.5" hidden="1" thickBot="1" x14ac:dyDescent="0.25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t="13.5" hidden="1" thickBot="1" x14ac:dyDescent="0.25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t="13.5" hidden="1" thickBot="1" x14ac:dyDescent="0.25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t="13.5" hidden="1" thickBot="1" x14ac:dyDescent="0.25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t="13.5" hidden="1" thickBot="1" x14ac:dyDescent="0.25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t="13.5" hidden="1" thickBot="1" x14ac:dyDescent="0.25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t="13.5" hidden="1" thickBot="1" x14ac:dyDescent="0.25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t="13.5" hidden="1" thickBot="1" x14ac:dyDescent="0.25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t="13.5" hidden="1" thickBot="1" x14ac:dyDescent="0.25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t="13.5" hidden="1" thickBot="1" x14ac:dyDescent="0.25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t="13.5" hidden="1" thickBot="1" x14ac:dyDescent="0.25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t="13.5" hidden="1" thickBot="1" x14ac:dyDescent="0.25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t="13.5" hidden="1" thickBot="1" x14ac:dyDescent="0.25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t="13.5" hidden="1" thickBot="1" x14ac:dyDescent="0.25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t="13.5" hidden="1" thickBot="1" x14ac:dyDescent="0.25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t="13.5" hidden="1" thickBot="1" x14ac:dyDescent="0.25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t="13.5" hidden="1" thickBot="1" x14ac:dyDescent="0.25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t="13.5" hidden="1" thickBot="1" x14ac:dyDescent="0.25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t="13.5" hidden="1" thickBot="1" x14ac:dyDescent="0.25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t="13.5" hidden="1" thickBot="1" x14ac:dyDescent="0.25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t="13.5" hidden="1" thickBot="1" x14ac:dyDescent="0.25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t="13.5" hidden="1" thickBot="1" x14ac:dyDescent="0.25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t="13.5" hidden="1" thickBot="1" x14ac:dyDescent="0.25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t="13.5" hidden="1" thickBot="1" x14ac:dyDescent="0.25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t="13.5" hidden="1" thickBot="1" x14ac:dyDescent="0.25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t="13.5" hidden="1" thickBot="1" x14ac:dyDescent="0.25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t="13.5" hidden="1" thickBot="1" x14ac:dyDescent="0.25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t="13.5" hidden="1" thickBot="1" x14ac:dyDescent="0.25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t="13.5" hidden="1" thickBot="1" x14ac:dyDescent="0.25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t="13.5" hidden="1" thickBot="1" x14ac:dyDescent="0.25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t="13.5" hidden="1" thickBot="1" x14ac:dyDescent="0.25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t="13.5" hidden="1" thickBot="1" x14ac:dyDescent="0.25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t="13.5" hidden="1" thickBot="1" x14ac:dyDescent="0.25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t="13.5" hidden="1" thickBot="1" x14ac:dyDescent="0.25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t="13.5" hidden="1" thickBot="1" x14ac:dyDescent="0.25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t="13.5" hidden="1" thickBot="1" x14ac:dyDescent="0.25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t="13.5" hidden="1" thickBot="1" x14ac:dyDescent="0.25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t="13.5" hidden="1" thickBot="1" x14ac:dyDescent="0.25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t="13.5" hidden="1" thickBot="1" x14ac:dyDescent="0.25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t="13.5" hidden="1" thickBot="1" x14ac:dyDescent="0.25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t="13.5" hidden="1" thickBot="1" x14ac:dyDescent="0.25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t="13.5" hidden="1" thickBot="1" x14ac:dyDescent="0.25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t="13.5" hidden="1" thickBot="1" x14ac:dyDescent="0.25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t="13.5" hidden="1" thickBot="1" x14ac:dyDescent="0.25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t="13.5" hidden="1" thickBot="1" x14ac:dyDescent="0.25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t="13.5" hidden="1" thickBot="1" x14ac:dyDescent="0.25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t="13.5" hidden="1" thickBot="1" x14ac:dyDescent="0.25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t="13.5" hidden="1" thickBot="1" x14ac:dyDescent="0.25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t="13.5" hidden="1" thickBot="1" x14ac:dyDescent="0.25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t="13.5" hidden="1" thickBot="1" x14ac:dyDescent="0.25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t="13.5" hidden="1" thickBot="1" x14ac:dyDescent="0.25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t="13.5" hidden="1" thickBot="1" x14ac:dyDescent="0.25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t="13.5" hidden="1" thickBot="1" x14ac:dyDescent="0.25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t="13.5" hidden="1" thickBot="1" x14ac:dyDescent="0.25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t="13.5" hidden="1" thickBot="1" x14ac:dyDescent="0.25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t="13.5" hidden="1" thickBot="1" x14ac:dyDescent="0.25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t="13.5" hidden="1" thickBot="1" x14ac:dyDescent="0.25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t="13.5" hidden="1" thickBot="1" x14ac:dyDescent="0.25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t="13.5" hidden="1" thickBot="1" x14ac:dyDescent="0.25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t="13.5" hidden="1" thickBot="1" x14ac:dyDescent="0.25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t="13.5" hidden="1" thickBot="1" x14ac:dyDescent="0.25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t="13.5" hidden="1" thickBot="1" x14ac:dyDescent="0.25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hidden="1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5">
      <customFilters and="1">
        <customFilter val="M*"/>
        <customFilter operator="notEqual" val="MNATALINI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hidden="1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hidden="1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hidden="1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hidden="1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hidden="1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hidden="1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hidden="1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hidden="1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hidden="1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hidden="1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hidden="1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hidden="1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idden="1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idden="1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idden="1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idden="1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idden="1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t="13.5" thickBot="1" x14ac:dyDescent="0.25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t="13.5" hidden="1" thickBot="1" x14ac:dyDescent="0.25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t="13.5" hidden="1" thickBot="1" x14ac:dyDescent="0.25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t="13.5" hidden="1" thickBot="1" x14ac:dyDescent="0.25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t="13.5" hidden="1" thickBot="1" x14ac:dyDescent="0.25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t="13.5" hidden="1" thickBot="1" x14ac:dyDescent="0.25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t="13.5" hidden="1" thickBot="1" x14ac:dyDescent="0.25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t="13.5" hidden="1" thickBot="1" x14ac:dyDescent="0.25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t="13.5" hidden="1" thickBot="1" x14ac:dyDescent="0.25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t="13.5" hidden="1" thickBot="1" x14ac:dyDescent="0.25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t="13.5" hidden="1" thickBot="1" x14ac:dyDescent="0.25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t="13.5" hidden="1" thickBot="1" x14ac:dyDescent="0.25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t="13.5" hidden="1" thickBot="1" x14ac:dyDescent="0.25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t="13.5" hidden="1" thickBot="1" x14ac:dyDescent="0.25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t="13.5" hidden="1" thickBot="1" x14ac:dyDescent="0.25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t="13.5" hidden="1" thickBot="1" x14ac:dyDescent="0.25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t="13.5" hidden="1" thickBot="1" x14ac:dyDescent="0.25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t="13.5" hidden="1" thickBot="1" x14ac:dyDescent="0.25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t="13.5" hidden="1" thickBot="1" x14ac:dyDescent="0.25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t="13.5" hidden="1" thickBot="1" x14ac:dyDescent="0.25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t="13.5" hidden="1" thickBot="1" x14ac:dyDescent="0.25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t="13.5" hidden="1" thickBot="1" x14ac:dyDescent="0.25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t="13.5" hidden="1" thickBot="1" x14ac:dyDescent="0.25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t="13.5" hidden="1" thickBot="1" x14ac:dyDescent="0.25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t="13.5" hidden="1" thickBot="1" x14ac:dyDescent="0.25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t="13.5" hidden="1" thickBot="1" x14ac:dyDescent="0.25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t="13.5" hidden="1" thickBot="1" x14ac:dyDescent="0.25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t="13.5" hidden="1" thickBot="1" x14ac:dyDescent="0.25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t="13.5" hidden="1" thickBot="1" x14ac:dyDescent="0.25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t="13.5" hidden="1" thickBot="1" x14ac:dyDescent="0.25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t="13.5" hidden="1" thickBot="1" x14ac:dyDescent="0.25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t="13.5" hidden="1" thickBot="1" x14ac:dyDescent="0.25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t="13.5" hidden="1" thickBot="1" x14ac:dyDescent="0.25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t="13.5" hidden="1" thickBot="1" x14ac:dyDescent="0.25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t="13.5" hidden="1" thickBot="1" x14ac:dyDescent="0.25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t="13.5" hidden="1" thickBot="1" x14ac:dyDescent="0.25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t="13.5" hidden="1" thickBot="1" x14ac:dyDescent="0.25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t="13.5" hidden="1" thickBot="1" x14ac:dyDescent="0.25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t="13.5" hidden="1" thickBot="1" x14ac:dyDescent="0.25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t="13.5" hidden="1" thickBot="1" x14ac:dyDescent="0.25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t="13.5" hidden="1" thickBot="1" x14ac:dyDescent="0.25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t="13.5" hidden="1" thickBot="1" x14ac:dyDescent="0.25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t="13.5" hidden="1" thickBot="1" x14ac:dyDescent="0.25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t="13.5" hidden="1" thickBot="1" x14ac:dyDescent="0.25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t="13.5" hidden="1" thickBot="1" x14ac:dyDescent="0.25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t="13.5" hidden="1" thickBot="1" x14ac:dyDescent="0.25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t="13.5" hidden="1" thickBot="1" x14ac:dyDescent="0.25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hidden="1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0">
      <filters>
        <dateGroupItem year="2016" month="1" dateTimeGrouping="month"/>
        <dateGroupItem year="2016" month="3" dateTimeGrouping="month"/>
      </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hidden="1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idden="1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hidden="1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idden="1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idden="1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idden="1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idden="1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idden="1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idden="1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idden="1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idden="1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idden="1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idden="1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0">
      <customFilters>
        <customFilter operator="greaterThanOrEqual" val="42536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hidden="1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hidden="1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idden="1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idden="1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idden="1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t="13.5" thickBot="1" x14ac:dyDescent="0.25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t="13.5" hidden="1" thickBot="1" x14ac:dyDescent="0.25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t="13.5" hidden="1" thickBot="1" x14ac:dyDescent="0.25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t="13.5" hidden="1" thickBot="1" x14ac:dyDescent="0.25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t="13.5" hidden="1" thickBot="1" x14ac:dyDescent="0.25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t="13.5" hidden="1" thickBot="1" x14ac:dyDescent="0.25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t="13.5" hidden="1" thickBot="1" x14ac:dyDescent="0.25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t="13.5" hidden="1" thickBot="1" x14ac:dyDescent="0.25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t="13.5" hidden="1" thickBot="1" x14ac:dyDescent="0.25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t="13.5" hidden="1" thickBot="1" x14ac:dyDescent="0.25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t="13.5" hidden="1" thickBot="1" x14ac:dyDescent="0.25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t="13.5" hidden="1" thickBot="1" x14ac:dyDescent="0.25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t="13.5" hidden="1" thickBot="1" x14ac:dyDescent="0.25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t="13.5" hidden="1" thickBot="1" x14ac:dyDescent="0.25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t="13.5" hidden="1" thickBot="1" x14ac:dyDescent="0.25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t="13.5" hidden="1" thickBot="1" x14ac:dyDescent="0.25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t="13.5" hidden="1" thickBot="1" x14ac:dyDescent="0.25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t="13.5" hidden="1" thickBot="1" x14ac:dyDescent="0.25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t="13.5" hidden="1" thickBot="1" x14ac:dyDescent="0.25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t="13.5" hidden="1" thickBot="1" x14ac:dyDescent="0.25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t="13.5" hidden="1" thickBot="1" x14ac:dyDescent="0.25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hidden="1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0">
      <customFilters and="1">
        <customFilter operator="greaterThanOrEqual" val="42473"/>
        <customFilter operator="lessThanOrEqual" val="42627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hidden="1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hidden="1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hidden="1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hidden="1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idden="1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idden="1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idden="1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idden="1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idden="1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idden="1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idden="1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idden="1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idden="1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idden="1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idden="1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idden="1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idden="1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idden="1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idden="1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idden="1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idden="1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idden="1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idden="1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idden="1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idden="1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idden="1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idden="1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idden="1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idden="1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idden="1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idden="1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idden="1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idden="1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idden="1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7">
      <customFilters>
        <customFilter operator="greaterThanOrEqual" val="1000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hidden="1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hidden="1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hidden="1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hidden="1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hidden="1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idden="1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hidden="1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hidden="1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idden="1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idden="1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idden="1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idden="1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idden="1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idden="1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idden="1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idden="1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idden="1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idden="1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idden="1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idden="1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idden="1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idden="1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idden="1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idden="1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idden="1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idden="1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idden="1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idden="1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idden="1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idden="1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idden="1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idden="1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idden="1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idden="1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8">
      <customFilters and="1">
        <customFilter operator="greaterThanOrEqual" val="25"/>
        <customFilter operator="lessThanOrEqual" val="40"/>
      </custom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416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" thickTop="1" x14ac:dyDescent="0.2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hidden="1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hidden="1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hidden="1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hidden="1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hidden="1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hidden="1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hidden="1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hidden="1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hidden="1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hidden="1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hidden="1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hidden="1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hidden="1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hidden="1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hidden="1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hidden="1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hidden="1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hidden="1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hidden="1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hidden="1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hidden="1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hidden="1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hidden="1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hidden="1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hidden="1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hidden="1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hidden="1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hidden="1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hidden="1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hidden="1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hidden="1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hidden="1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hidden="1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hidden="1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hidden="1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hidden="1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hidden="1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hidden="1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hidden="1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hidden="1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hidden="1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hidden="1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hidden="1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hidden="1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hidden="1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hidden="1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hidden="1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hidden="1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hidden="1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hidden="1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hidden="1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hidden="1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hidden="1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hidden="1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hidden="1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hidden="1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hidden="1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hidden="1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hidden="1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hidden="1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hidden="1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hidden="1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hidden="1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hidden="1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hidden="1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hidden="1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hidden="1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hidden="1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hidden="1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hidden="1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hidden="1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hidden="1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hidden="1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hidden="1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hidden="1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hidden="1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hidden="1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hidden="1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hidden="1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hidden="1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hidden="1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hidden="1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hidden="1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hidden="1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hidden="1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hidden="1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hidden="1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hidden="1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hidden="1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hidden="1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hidden="1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hidden="1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hidden="1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hidden="1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hidden="1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hidden="1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hidden="1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hidden="1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hidden="1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hidden="1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hidden="1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hidden="1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hidden="1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hidden="1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hidden="1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hidden="1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hidden="1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hidden="1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hidden="1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hidden="1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hidden="1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hidden="1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hidden="1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hidden="1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hidden="1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hidden="1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hidden="1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hidden="1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hidden="1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hidden="1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hidden="1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hidden="1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hidden="1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hidden="1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hidden="1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hidden="1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hidden="1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hidden="1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hidden="1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hidden="1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hidden="1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hidden="1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hidden="1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hidden="1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hidden="1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hidden="1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hidden="1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hidden="1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hidden="1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hidden="1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hidden="1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hidden="1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hidden="1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hidden="1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hidden="1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hidden="1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hidden="1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hidden="1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hidden="1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hidden="1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hidden="1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hidden="1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hidden="1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hidden="1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hidden="1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hidden="1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hidden="1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hidden="1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hidden="1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hidden="1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hidden="1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hidden="1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hidden="1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hidden="1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hidden="1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hidden="1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hidden="1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hidden="1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hidden="1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hidden="1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hidden="1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hidden="1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hidden="1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hidden="1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hidden="1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hidden="1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hidden="1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hidden="1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hidden="1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hidden="1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hidden="1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hidden="1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hidden="1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hidden="1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hidden="1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hidden="1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hidden="1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hidden="1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hidden="1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hidden="1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hidden="1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hidden="1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hidden="1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hidden="1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hidden="1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hidden="1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hidden="1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hidden="1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hidden="1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hidden="1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hidden="1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hidden="1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hidden="1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hidden="1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hidden="1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hidden="1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hidden="1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hidden="1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hidden="1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hidden="1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hidden="1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hidden="1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hidden="1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hidden="1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hidden="1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hidden="1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hidden="1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hidden="1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hidden="1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hidden="1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hidden="1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hidden="1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hidden="1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hidden="1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hidden="1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hidden="1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hidden="1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hidden="1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hidden="1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hidden="1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hidden="1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hidden="1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hidden="1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hidden="1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hidden="1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hidden="1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hidden="1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hidden="1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hidden="1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hidden="1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hidden="1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hidden="1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hidden="1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hidden="1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hidden="1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hidden="1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hidden="1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hidden="1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hidden="1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hidden="1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hidden="1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hidden="1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hidden="1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hidden="1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hidden="1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hidden="1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hidden="1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hidden="1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hidden="1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hidden="1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hidden="1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hidden="1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hidden="1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hidden="1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hidden="1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hidden="1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hidden="1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hidden="1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hidden="1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hidden="1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hidden="1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hidden="1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hidden="1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hidden="1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hidden="1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hidden="1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hidden="1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hidden="1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hidden="1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hidden="1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hidden="1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hidden="1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hidden="1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hidden="1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hidden="1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hidden="1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hidden="1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hidden="1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hidden="1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hidden="1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hidden="1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hidden="1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hidden="1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hidden="1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hidden="1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hidden="1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hidden="1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hidden="1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hidden="1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hidden="1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hidden="1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hidden="1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hidden="1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hidden="1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hidden="1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hidden="1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hidden="1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hidden="1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hidden="1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hidden="1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hidden="1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hidden="1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hidden="1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hidden="1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hidden="1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hidden="1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hidden="1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hidden="1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hidden="1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hidden="1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hidden="1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hidden="1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hidden="1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hidden="1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hidden="1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hidden="1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hidden="1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hidden="1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hidden="1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hidden="1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hidden="1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hidden="1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hidden="1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hidden="1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hidden="1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hidden="1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hidden="1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hidden="1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hidden="1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hidden="1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hidden="1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hidden="1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hidden="1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hidden="1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hidden="1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hidden="1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hidden="1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ht="13.5" thickBot="1" x14ac:dyDescent="0.25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ht="13.5" hidden="1" thickBot="1" x14ac:dyDescent="0.25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ht="13.5" hidden="1" thickBot="1" x14ac:dyDescent="0.25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ht="13.5" hidden="1" thickBot="1" x14ac:dyDescent="0.25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ht="13.5" hidden="1" thickBot="1" x14ac:dyDescent="0.25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ht="13.5" hidden="1" thickBot="1" x14ac:dyDescent="0.25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ht="13.5" hidden="1" thickBot="1" x14ac:dyDescent="0.25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ht="13.5" hidden="1" thickBot="1" x14ac:dyDescent="0.25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ht="13.5" hidden="1" thickBot="1" x14ac:dyDescent="0.25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ht="13.5" hidden="1" thickBot="1" x14ac:dyDescent="0.25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ht="13.5" hidden="1" thickBot="1" x14ac:dyDescent="0.25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ht="13.5" hidden="1" thickBot="1" x14ac:dyDescent="0.25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ht="13.5" hidden="1" thickBot="1" x14ac:dyDescent="0.25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ht="13.5" hidden="1" thickBot="1" x14ac:dyDescent="0.25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ht="13.5" hidden="1" thickBot="1" x14ac:dyDescent="0.25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ht="13.5" hidden="1" thickBot="1" x14ac:dyDescent="0.25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ht="13.5" hidden="1" thickBot="1" x14ac:dyDescent="0.25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ht="13.5" hidden="1" thickBot="1" x14ac:dyDescent="0.25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ht="13.5" hidden="1" thickBot="1" x14ac:dyDescent="0.25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ht="13.5" hidden="1" thickBot="1" x14ac:dyDescent="0.25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ht="13.5" hidden="1" thickBot="1" x14ac:dyDescent="0.25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ht="13.5" hidden="1" thickBot="1" x14ac:dyDescent="0.25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ht="13.5" hidden="1" thickBot="1" x14ac:dyDescent="0.25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ht="13.5" hidden="1" thickBot="1" x14ac:dyDescent="0.25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ht="13.5" hidden="1" thickBot="1" x14ac:dyDescent="0.25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ht="13.5" hidden="1" thickBot="1" x14ac:dyDescent="0.25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ht="13.5" hidden="1" thickBot="1" x14ac:dyDescent="0.25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ht="13.5" hidden="1" thickBot="1" x14ac:dyDescent="0.25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ht="13.5" hidden="1" thickBot="1" x14ac:dyDescent="0.25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ht="13.5" hidden="1" thickBot="1" x14ac:dyDescent="0.25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ht="13.5" hidden="1" thickBot="1" x14ac:dyDescent="0.25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ht="13.5" hidden="1" thickBot="1" x14ac:dyDescent="0.25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ht="13.5" hidden="1" thickBot="1" x14ac:dyDescent="0.25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ht="13.5" hidden="1" thickBot="1" x14ac:dyDescent="0.25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ht="13.5" hidden="1" thickBot="1" x14ac:dyDescent="0.25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ht="13.5" hidden="1" thickBot="1" x14ac:dyDescent="0.25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ht="13.5" hidden="1" thickBot="1" x14ac:dyDescent="0.25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ht="13.5" hidden="1" thickBot="1" x14ac:dyDescent="0.25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ht="13.5" hidden="1" thickBot="1" x14ac:dyDescent="0.25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ht="13.5" hidden="1" thickBot="1" x14ac:dyDescent="0.25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ht="13.5" hidden="1" thickBot="1" x14ac:dyDescent="0.25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ht="13.5" hidden="1" thickBot="1" x14ac:dyDescent="0.25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ht="13.5" hidden="1" thickBot="1" x14ac:dyDescent="0.25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ht="13.5" hidden="1" thickBot="1" x14ac:dyDescent="0.25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ht="13.5" hidden="1" thickBot="1" x14ac:dyDescent="0.25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ht="13.5" hidden="1" thickBot="1" x14ac:dyDescent="0.25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ht="13.5" hidden="1" thickBot="1" x14ac:dyDescent="0.25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ht="13.5" hidden="1" thickBot="1" x14ac:dyDescent="0.25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hidden="1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>
    <filterColumn colId="0">
      <filters>
        <dateGroupItem year="2016" month="3" dateTimeGrouping="month"/>
        <dateGroupItem year="2016" month="4" dateTimeGrouping="month"/>
      </filters>
    </filterColumn>
    <filterColumn colId="2">
      <filters>
        <filter val="ARISTON"/>
        <filter val="AUDIOLOGIC"/>
        <filter val="DATSUN"/>
        <filter val="GAFA"/>
        <filter val="NOBLEX"/>
        <filter val="PATRICK"/>
        <filter val="PHILIPS"/>
      </filters>
    </filterColumn>
    <filterColumn colId="6">
      <filters>
        <filter val="Tarjeta"/>
      </filters>
    </filterColumn>
  </autoFilter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Ejercicio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2017-09-24T03:32:28Z</dcterms:created>
  <dcterms:modified xsi:type="dcterms:W3CDTF">2017-09-25T01:43:13Z</dcterms:modified>
</cp:coreProperties>
</file>